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学大纲--数据库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<sst xmlns="http://schemas.openxmlformats.org/spreadsheetml/2006/main" count="41" uniqueCount="30">
  <si>
    <t>《数据库》教学大纲</t>
  </si>
  <si>
    <t>工种名称</t>
  </si>
  <si>
    <t>培训方式</t>
  </si>
  <si>
    <t>总课件数</t>
  </si>
  <si>
    <t>课程介绍</t>
  </si>
  <si>
    <t>教师简介</t>
  </si>
  <si>
    <t>数据库</t>
  </si>
  <si>
    <t>线上培训</t>
  </si>
  <si>
    <t>本课程旨在培养学生熟练掌握Visual FoxPro数据库管理系统(DBMS)的基本操作和高级功能，包括数据库查询、表单设计、报表制作以及用户界面设计等。通过系统的学习与实践，学生将能够利用Visual FoxPro开发出功能完善、界面友好的数据库应用程序。具体包括Visual FoxPro基本操作、建查询和视图 、SQL语言的应用、表单设计 、报表设计、菜单和工具栏设计。</t>
  </si>
  <si>
    <t>韩冰，中电集团第十三研究所同辉电子科技股份有限公司芯片事业部部长，高达电子科技股份有限公司质检部经理，河北工程技术学院软件学院系主任；
企业工作的经验：从事 LED 芯片的研发、生产与管理、工艺规范流程化等，研发高亮度、低成本的 LED 芯片，并优化工艺至量产。 高校工作经验：计算机软件与理论讲师，系统集成项目管理工程师，软件测评工程师，发表核心论文 4 篇、省级论文 8 篇，并主持参与 9 项课题，软著 6 项，主要授课：Java 程序设计、Python 程序设计、软件工程、软件测试、人工智能、数据库等，打造多门一流课程：面向对象程序设计、软件测试技术与应用等，并录制精品课程。
完成多项培训并取得结业证书：全国高校人工智能深度研修——Python 与数据分析、教育系统网络安全专题网络培训、高校中青年教师教育教学能力提升专题网络培训、一流本科课程建设要领与申报线上实操工作坊、第三届全国高校教师教学创新大赛等。
课题：1.河北省民办教育协会，人工智能时代下《Java 程序设计》课程教学改革
2.河北省人力资源和社会保障厅，JRS-2021-1202，后疫情时代下大学生创业模式探析
3.河北省人力资源和社会保障厅，人工智能对高校毕业生就业影响及对策研究
4.河北省人力资源和社会保障厅，新时代背景下高校技能人才培养研究——以河北工程技术学院电子商务专业为例
5.河北工程技术学院，《网页设计与制作》课程思政体系的研究
6.河北工程技术学院，依托现代产业学院，应用型本科院校软件测试人才培养研究
7.河北工程技术学院，工程教育专业认证和课程思政在软件工程专业中的实践研究
8.河北工程技术学院，基于 OBE 教育模式的《软件开发框架技术》课程的教学改革与研究
9. 河北省人力资源和社会保障厅， 新时代背景下基于工程教育专业认证的技能人才培养
研 究
论文：1.大数据挖掘的光通信信息安全态势预测研究 激光杂志（核心期刊），2021.10：
148-151
2.人工智能时代下《Java 程序设计》课程教学改革 科技风 （省级期刊），2021.11：98-100
3.基于校园互联网的创业模式分析 电子技术 （省级期刊），2021.11：124-125
4.基于数据驱动的光通信系统安全态势估计研究 激光杂志（核心期刊） 2022 年 8 月
5.互联网＋时代下实验平台的研究与开发 河北工程技术学院学报 2021 年 6 月
6.新时代背景下高校技能人才培养研究——以电子商务专业为例，教育前沿 2021 年 12 月
7.新时代背景下高校技能人才培养研究——以河北工程技术学院电子商务专业为例，科技风，
2021 年 11 月
8.浅谈《网页设计与制作》课程思政体系的探索和研究，教育前沿 2021 年 11 月
9.工程教育专业认证和课程思政在软件工程专业中的实践研究 社会科学（国家级）2022.07
10. 新时代背景下基于工程教育专业认证的技能人才培养研究，教育（国家级），2022.05
11. 基于人工智能的红外图像特征点匹配方法 激光杂志（核心期刊） 2022.10</t>
  </si>
  <si>
    <t>序号</t>
  </si>
  <si>
    <t>课程时长</t>
  </si>
  <si>
    <t>课程</t>
  </si>
  <si>
    <t>章节</t>
  </si>
  <si>
    <t>课程简介</t>
  </si>
  <si>
    <t>课程形式</t>
  </si>
  <si>
    <t>25min</t>
  </si>
  <si>
    <t>Visual FoxPro基本操作</t>
  </si>
  <si>
    <t>掌握创建项目文件、创建数据库、创建表、 表的基本操作。</t>
  </si>
  <si>
    <t>项目实操</t>
  </si>
  <si>
    <t xml:space="preserve">创建查询和视图 </t>
  </si>
  <si>
    <t>掌握创建查询、创建视图、创建参数视图等的操作 。</t>
  </si>
  <si>
    <t>SQL语言的应用</t>
  </si>
  <si>
    <t>掌握SQL数据查询 、SQL数据定义、SQL数据操作等</t>
  </si>
  <si>
    <t xml:space="preserve">表单设计 </t>
  </si>
  <si>
    <t>掌握面向对象程序设计基础；使用表单向导创建表单、使用表单设计器创建表单、表单控件的使用等操作</t>
  </si>
  <si>
    <t>报表设计</t>
  </si>
  <si>
    <t>掌握使用向导创建报表、使用报表设计器创建报表等的操作。</t>
  </si>
  <si>
    <t>菜单和工具栏设计</t>
  </si>
  <si>
    <t>掌握系统菜单组成、使用菜单设计器创建菜单、定义工具栏等的操作。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</si>
</sst>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1"/>
      <name val="Tahoma"/>
      <charset val="134"/>
    </font>
    <font>
      <sz val="11"/>
      <color rgb="FF000000"/>
      <name val="Tahoma"/>
      <charset val="134"/>
    </font>
    <font>
      <b/>
      <sz val="20"/>
      <color rgb="FF000000"/>
      <name val="SimSun"/>
      <charset val="134"/>
    </font>
    <font>
      <sz val="11"/>
      <color rgb="FF000000"/>
      <name val="宋体"/>
      <charset val="134"/>
    </font>
    <font>
      <b/>
      <sz val="14"/>
      <color rgb="FF000000"/>
      <name val="SimSun"/>
      <charset val="134"/>
    </font>
    <font>
      <b/>
      <sz val="14"/>
      <name val="SimSun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6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D13" sqref="D13"/>
    </sheetView>
  </sheetViews>
  <sheetFormatPr defaultColWidth="9" defaultRowHeight="14.25" outlineLevelCol="5"/>
  <cols>
    <col min="1" max="1" width="21.0833333333333" style="1" customWidth="1"/>
    <col min="2" max="2" width="12.75" style="1" customWidth="1"/>
    <col min="3" max="3" width="28.8333333333333" style="1" customWidth="1"/>
    <col min="4" max="4" width="30.0833333333333" style="1" customWidth="1"/>
    <col min="5" max="5" width="46.25" style="2" customWidth="1"/>
    <col min="6" max="6" width="37.5" style="2" customWidth="1"/>
    <col min="7" max="247" width="10" style="1" customWidth="1"/>
    <col min="248" max="16372" width="9" style="1"/>
    <col min="16373" max="16384" width="9" style="3"/>
  </cols>
  <sheetData>
    <row r="1" s="1" customFormat="1" ht="58" customHeight="1" spans="1:6">
      <c r="A1" s="4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6" t="s">
        <v>2</v>
      </c>
      <c r="C2" s="7"/>
      <c r="D2" s="5" t="s">
        <v>3</v>
      </c>
      <c r="E2" s="8" t="s">
        <v>4</v>
      </c>
      <c r="F2" s="8" t="s">
        <v>5</v>
      </c>
    </row>
    <row r="3" s="1" customFormat="1" ht="19" customHeight="1" spans="1:6">
      <c r="A3" s="5"/>
      <c r="B3" s="9"/>
      <c r="C3" s="10"/>
      <c r="D3" s="5"/>
      <c r="E3" s="11"/>
      <c r="F3" s="11"/>
    </row>
    <row r="4" s="1" customFormat="1" ht="77" customHeight="1" spans="1:6">
      <c r="A4" s="5" t="s">
        <v>6</v>
      </c>
      <c r="B4" s="12" t="s">
        <v>7</v>
      </c>
      <c r="C4" s="13"/>
      <c r="D4" s="14">
        <v>6</v>
      </c>
      <c r="E4" s="15" t="s">
        <v>8</v>
      </c>
      <c r="F4" s="15" t="s">
        <v>9</v>
      </c>
    </row>
    <row r="5" s="1" customFormat="1" ht="28" customHeight="1" spans="1:6">
      <c r="A5" s="16" t="s">
        <v>10</v>
      </c>
      <c r="B5" s="16" t="s">
        <v>11</v>
      </c>
      <c r="C5" s="16" t="s">
        <v>12</v>
      </c>
      <c r="D5" s="16" t="s">
        <v>13</v>
      </c>
      <c r="E5" s="17" t="s">
        <v>14</v>
      </c>
      <c r="F5" s="16" t="s">
        <v>15</v>
      </c>
    </row>
    <row r="6" s="1" customFormat="1" ht="46.4" customHeight="1" spans="1:6">
      <c r="A6" s="5">
        <v>1</v>
      </c>
      <c r="B6" s="5" t="s">
        <v>16</v>
      </c>
      <c r="C6" s="18" t="s">
        <v>6</v>
      </c>
      <c r="D6" s="19" t="s">
        <v>17</v>
      </c>
      <c r="E6" s="20" t="s">
        <v>18</v>
      </c>
      <c r="F6" s="5" t="s">
        <v>19</v>
      </c>
    </row>
    <row r="7" s="1" customFormat="1" ht="46.4" customHeight="1" spans="1:6">
      <c r="A7" s="5">
        <v>2</v>
      </c>
      <c r="B7" s="5" t="s">
        <v>16</v>
      </c>
      <c r="C7" s="21"/>
      <c r="D7" s="5" t="s">
        <v>20</v>
      </c>
      <c r="E7" s="20" t="s">
        <v>21</v>
      </c>
      <c r="F7" s="5" t="s">
        <v>19</v>
      </c>
    </row>
    <row r="8" s="1" customFormat="1" ht="46.4" customHeight="1" spans="1:6">
      <c r="A8" s="5">
        <v>3</v>
      </c>
      <c r="B8" s="5" t="s">
        <v>16</v>
      </c>
      <c r="C8" s="21"/>
      <c r="D8" s="22" t="s">
        <v>22</v>
      </c>
      <c r="E8" s="20" t="s">
        <v>23</v>
      </c>
      <c r="F8" s="5" t="s">
        <v>19</v>
      </c>
    </row>
    <row r="9" s="1" customFormat="1" ht="46.4" customHeight="1" spans="1:6">
      <c r="A9" s="5">
        <v>4</v>
      </c>
      <c r="B9" s="5" t="s">
        <v>16</v>
      </c>
      <c r="C9" s="21"/>
      <c r="D9" s="22" t="s">
        <v>24</v>
      </c>
      <c r="E9" s="23" t="s">
        <v>25</v>
      </c>
      <c r="F9" s="5" t="s">
        <v>19</v>
      </c>
    </row>
    <row r="10" s="1" customFormat="1" ht="46.4" customHeight="1" spans="1:6">
      <c r="A10" s="5">
        <v>5</v>
      </c>
      <c r="B10" s="5" t="s">
        <v>16</v>
      </c>
      <c r="C10" s="21"/>
      <c r="D10" s="22" t="s">
        <v>26</v>
      </c>
      <c r="E10" s="23" t="s">
        <v>27</v>
      </c>
      <c r="F10" s="5" t="s">
        <v>19</v>
      </c>
    </row>
    <row r="11" s="1" customFormat="1" ht="46.4" customHeight="1" spans="1:6">
      <c r="A11" s="5">
        <v>6</v>
      </c>
      <c r="B11" s="5" t="s">
        <v>16</v>
      </c>
      <c r="C11" s="24"/>
      <c r="D11" s="22" t="s">
        <v>28</v>
      </c>
      <c r="E11" s="20" t="s">
        <v>29</v>
      </c>
      <c r="F11" s="5" t="s">
        <v>19</v>
      </c>
    </row>
  </sheetData>
  <mergeCells count="8">
    <mergeCell ref="A1:F1"/>
    <mergeCell ref="B4:C4"/>
    <mergeCell ref="A2:A3"/>
    <mergeCell ref="C6:C11"/>
    <mergeCell ref="D2:D3"/>
    <mergeCell ref="E2:E3"/>
    <mergeCell ref="F2:F3"/>
    <mergeCell ref="B2:C3"/>
  </mergeCells>
  <conditionalFormatting sqref="D6:D7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教学大纲--数据库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飞翔</cp:lastModifiedBy>
  <dcterms:created xsi:type="dcterms:W3CDTF">2024-05-08T04:43:22Z</dcterms:created>
  <dcterms:modified xsi:type="dcterms:W3CDTF">2024-05-08T04:43:22Z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9321FFC2C12246FDA5673AF760F0ABE4_11</vt:lpwstr>
  </property>
  <property fmtid="{D5CDD505-2E9C-101B-9397-08002B2CF9AE}" pid="3" name="KSOProductBuildVer">
    <vt:lpwstr>2052-12.1.0.16729</vt:lpwstr>
  </property>
</Properties>
</file>